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d\Iris\INFO NUEVA\"/>
    </mc:Choice>
  </mc:AlternateContent>
  <bookViews>
    <workbookView xWindow="0" yWindow="0" windowWidth="28800" windowHeight="124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<sst xmlns="http://schemas.openxmlformats.org/spreadsheetml/2006/main" count="158" uniqueCount="122">
  <si>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</si>
  <si>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</si>
  <si>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</si>
  <si>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</si>
  <si>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</si>
  <si>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</si>
  <si>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</si>
  <si>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</si>
  <si>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</si>
  <si>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</si>
  <si>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</si>
  <si>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</si>
  <si>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</si>
  <si>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</si>
  <si>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</si>
  <si>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</si>
  <si>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</si>
  <si>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</si>
  <si>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</si>
  <si>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</si>
  <si>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</si>
  <si>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</si>
  <si>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</si>
  <si>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</si>
  <si>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</si>
  <si>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</si>
  <si>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</si>
  <si>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</si>
  <si>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</si>
  <si>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</si>
  <si>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</si>
  <si>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</si>
  <si>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</si>
  <si>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</si>
  <si>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</si>
  <si>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</si>
  <si>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</si>
  <si>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</si>
  <si>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</si>
  <si>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</si>
  <si>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</si>
  <si>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</si>
  <si>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</si>
  <si>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</si>
  <si>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</si>
  <si>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</si>
  <si>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</si>
  <si>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</si>
  <si>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</si>
  <si>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</si>
  <si>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</si>
  <si>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</si>
  <si>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</si>
  <si>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</si>
  <si>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</si>
  <si>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</si>
  <si>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</si>
  <si>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</si>
  <si>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</si>
  <si>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</si>
  <si>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</si>
  <si>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</si>
  <si>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</si>
  <si>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</si>
  <si>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</si>
  <si>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</si>
  <si>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</si>
  <si>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</si>
  <si>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</si>
  <si>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</si>
  <si>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</si>
  <si>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</si>
  <si>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</si>
  <si>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</si>
  <si>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</si>
  <si>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</si>
  <si>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</si>
  <si>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</si>
  <si>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Fondos Federales</t>
  </si>
  <si>
    <t>Enero-Diciembre 2017</t>
  </si>
  <si>
    <t>1301-GB-GF</t>
  </si>
  <si>
    <t>Auditoría Especial del Gasto Federalizado</t>
  </si>
  <si>
    <t>Auditoría Superior de la Federación</t>
  </si>
  <si>
    <t>Fiscalización de la cuenta pública correspondiente del ejercicio fiscal 2017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</si>
  <si>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</si>
  <si>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</si>
  <si>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 xml:space="preserve"> </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</si>
  <si>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</si>
  <si>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C.P. M.A.I. Jaime Gabriel Hernández Segovia, Director General de Control y Auditoría en la Contraloría General del Estado de San Luis Potosí</t>
  </si>
  <si>
    <t>http://www.cegaipslp.org.mx/webcegaip2018N2.nsf/nombre_de_la_vista/BE72E347E60806078625833F0062662B/$File/Oficio+CGE-DGCA-1111-2018.PDF</t>
  </si>
  <si>
    <t>http://www.cegaipslp.org.mx/webcegaip2018N2.nsf/nombre_de_la_vista/B045B286BE39A4FD8625833F0062CB23/$File/RECOMENDACIONES+Auditoria+1301-GB-GF.PDF</t>
  </si>
  <si>
    <t>http://www.cegaipslp.org.mx/webcegaip2018N2.nsf/nombre_de_la_vista/1E0E45CD2BD759F88625833F00630D64/$File/Auditoria+1301-GB-GF.PDF</t>
  </si>
  <si>
    <t>http://www.cegaipslp.org.mx/webcegaip2018N2.nsf/nombre_de_la_vista/17C329BE2C4256548625833F006398A2/$File/Oficio+SECESP-SP-2192-2018.PDF</t>
  </si>
  <si>
    <t>https://www.asf.gob.mx/uploads/5377_Programa_Anual_de_Auditorias/PAAF_Por_Ente_Fiscalizado_20-11-18.pdf</t>
  </si>
  <si>
    <t>Auditoria de Cumplimiento</t>
  </si>
  <si>
    <t>Clave C.2</t>
  </si>
  <si>
    <t>Organo Interno de Control de la Secretaria de Seguridad Publica</t>
  </si>
  <si>
    <t>CGE/SSP-OIC-256/2019</t>
  </si>
  <si>
    <t>CGE/SSP-OIC-306/2019</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</si>
  <si>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</si>
  <si>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</si>
  <si>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</si>
  <si>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http://www.cegaipslp.org.mx/HV2019Tres.nsf/nombre_de_la_vista/06F5B1E1B4FAF89E8625848F0069512B/$File/NOTIFICACION+DE+RESULTADOS.PDF</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</si>
  <si>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</si>
  <si>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</si>
  <si>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</si>
  <si>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</si>
  <si>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Armando Oviedo Abrego</t>
  </si>
  <si>
    <t>http://www.cegaipslp.org.mx/HV2019Tres.nsf/nombre_de_la_vista/62EDCB46BB76844C8625848F006998E3/$File/SOLVENTACION+DE+OBSERVACIONES.PDF</t>
  </si>
  <si>
    <t>http://www.cegaipslp.org.mx/HV2019Tres.nsf/nombre_de_la_vista/142D5D49865204E88625848F0069AB3A/$File/PROGRAMA+ANUAL.pdf</t>
  </si>
  <si>
    <t>Se solventaron todas las observaciones, asi como las recomendaciones por parte del Secretariado Ejecutivo del Consejo Estatal de Seguridad Publica dentro de su competencia.</t>
  </si>
  <si>
    <t>Se hace mención que la Contraloría General del Estado de San Luis Potosí es el enlace designado con la Auditoría Superior de la Federación.</t>
  </si>
  <si>
    <t>Enero-Diciembre 2018</t>
  </si>
  <si>
    <t>1278-GB-GF</t>
  </si>
  <si>
    <t>Fiscalización de la cuenta pública correspondiente del ejercicio fiscal 2018 de los recursos federales transferidos a las entidades federativas a través del Fondo de Aportaciones para la Seguridad Pública de los Estados y del Distrito Federal ()</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</si>
  <si>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</si>
  <si>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</si>
  <si>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</si>
  <si>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https://www.asf.gob.mx/uploads/5377_Programa_Anual_de_Auditorias/PAAF_Por_Ente_Fiscalizado_14-01-20.pdf</t>
  </si>
  <si>
    <t>http://www.cegaipslp.org.mx/HV2020Tres.nsf/nombre_de_la_vista/64F26C0A702EA03286258735005AFC84/$File/1096.pdf</t>
  </si>
  <si>
    <t>http://www.cegaipslp.org.mx/HV2020Tres.nsf/nombre_de_la_vista/0A1935A399DCBDD386258735005B5DFE/$File/Observaciones.pdf</t>
  </si>
  <si>
    <t>http://www.cegaipslp.org.mx/HV2020Tres.nsf/nombre_de_la_vista/BDA0FA80C928E1B986258735005E0700/$File/Informe+final+2018r.pdf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</si>
</sst>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3" fillId="0" borderId="0" xfId="1"/>
    <xf numFmtId="0" fontId="3" fillId="0" borderId="0" xfId="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2EDCB46BB76844C8625848F006998E3/$File/SOLVENTACION+DE+OBSERVACIONES.PDF" TargetMode="External"/><Relationship Id="rId13" Type="http://schemas.openxmlformats.org/officeDocument/2006/relationships/hyperlink" Target="https://www.asf.gob.mx/uploads/5377_Programa_Anual_de_Auditorias/PAAF_Por_Ente_Fiscalizado_14-01-20.pdf" TargetMode="External"/><Relationship Id="rId3" Type="http://schemas.openxmlformats.org/officeDocument/2006/relationships/hyperlink" Target="http://www.cegaipslp.org.mx/webcegaip2018N2.nsf/nombre_de_la_vista/1E0E45CD2BD759F88625833F00630D64/$File/Auditoria+1301-GB-GF.PDF" TargetMode="External"/><Relationship Id="rId7" Type="http://schemas.openxmlformats.org/officeDocument/2006/relationships/hyperlink" Target="http://www.cegaipslp.org.mx/HV2019Tres.nsf/nombre_de_la_vista/AA7BA6DC5FA387958625848F0069884F/$File/INFORMES+FINALES+2.PDF" TargetMode="External"/><Relationship Id="rId12" Type="http://schemas.openxmlformats.org/officeDocument/2006/relationships/hyperlink" Target="http://www.cegaipslp.org.mx/HV2020Tres.nsf/nombre_de_la_vista/0A1935A399DCBDD386258735005B5DFE/$File/Observaciones.pdf" TargetMode="External"/><Relationship Id="rId2" Type="http://schemas.openxmlformats.org/officeDocument/2006/relationships/hyperlink" Target="http://www.cegaipslp.org.mx/webcegaip2018N2.nsf/nombre_de_la_vista/B045B286BE39A4FD8625833F0062CB23/$File/RECOMENDACIONES+Auditoria+1301-GB-GF.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HV2019Tres.nsf/nombre_de_la_vista/E31BC78F8D10A5708625848F006971B5/$File/RECOMENDACIONES-AUDITORIA.docx" TargetMode="External"/><Relationship Id="rId11" Type="http://schemas.openxmlformats.org/officeDocument/2006/relationships/hyperlink" Target="http://www.cegaipslp.org.mx/HV2020Tres.nsf/nombre_de_la_vista/0A1935A399DCBDD386258735005B5DFE/$File/Observaciones.pdf" TargetMode="External"/><Relationship Id="rId5" Type="http://schemas.openxmlformats.org/officeDocument/2006/relationships/hyperlink" Target="http://www.cegaipslp.org.mx/HV2019Tres.nsf/nombre_de_la_vista/06F5B1E1B4FAF89E8625848F0069512B/$File/NOTIFICACION+DE+RESULTADO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Tres.nsf/nombre_de_la_vista/64F26C0A702EA03286258735005AFC84/$File/1096.pdf" TargetMode="External"/><Relationship Id="rId4" Type="http://schemas.openxmlformats.org/officeDocument/2006/relationships/hyperlink" Target="http://www.cegaipslp.org.mx/webcegaip2018N2.nsf/nombre_de_la_vista/17C329BE2C4256548625833F006398A2/$File/Oficio+SECESP-SP-2192-2018.PDF" TargetMode="External"/><Relationship Id="rId9" Type="http://schemas.openxmlformats.org/officeDocument/2006/relationships/hyperlink" Target="http://www.cegaipslp.org.mx/HV2019Tres.nsf/nombre_de_la_vista/142D5D49865204E88625848F0069AB3A/$File/PROGRAMA+ANUAL.pdf" TargetMode="External"/><Relationship Id="rId14" Type="http://schemas.openxmlformats.org/officeDocument/2006/relationships/hyperlink" Target="https://www.asf.gob.mx/uploads/5377_Programa_Anual_de_Auditorias/PAAF_Por_Ente_Fiscalizado_20-11-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3">
        <v>43952</v>
      </c>
      <c r="C8" s="3">
        <v>43982</v>
      </c>
      <c r="D8">
        <v>2017</v>
      </c>
      <c r="E8" t="s">
        <v>79</v>
      </c>
      <c r="F8" t="s">
        <v>77</v>
      </c>
      <c r="G8" t="s">
        <v>81</v>
      </c>
      <c r="H8" t="s">
        <v>80</v>
      </c>
      <c r="I8" t="s">
        <v>82</v>
      </c>
      <c r="J8">
        <v>124</v>
      </c>
      <c r="K8" s="2">
        <v>124</v>
      </c>
      <c r="L8">
        <v>0</v>
      </c>
      <c r="M8" t="s">
        <v>83</v>
      </c>
      <c r="N8" t="s">
        <v>84</v>
      </c>
      <c r="O8" t="s">
        <v>85</v>
      </c>
      <c r="P8">
        <v>1111</v>
      </c>
      <c r="Q8" s="5" t="s">
        <v>89</v>
      </c>
      <c r="R8" t="s">
        <v>115</v>
      </c>
      <c r="S8" s="6" t="s">
        <v>90</v>
      </c>
      <c r="T8" s="7" t="s">
        <v>91</v>
      </c>
      <c r="U8" s="4" t="s">
        <v>87</v>
      </c>
      <c r="V8" t="s">
        <v>88</v>
      </c>
      <c r="W8">
        <v>2</v>
      </c>
      <c r="X8" s="8" t="s">
        <v>92</v>
      </c>
      <c r="Y8">
        <v>2</v>
      </c>
      <c r="Z8" s="8" t="s">
        <v>93</v>
      </c>
      <c r="AA8" t="s">
        <v>78</v>
      </c>
      <c r="AB8" s="3">
        <v>43992</v>
      </c>
      <c r="AC8" s="3">
        <v>43982</v>
      </c>
      <c r="AD8" s="4" t="s">
        <v>111</v>
      </c>
    </row>
    <row r="9" spans="1:30" x14ac:dyDescent="0.25">
      <c r="A9" s="9">
        <v>2020</v>
      </c>
      <c r="B9" s="3">
        <v>43952</v>
      </c>
      <c r="C9" s="3">
        <v>43982</v>
      </c>
      <c r="D9" s="9">
        <v>2019</v>
      </c>
      <c r="E9" s="9">
        <v>2019</v>
      </c>
      <c r="F9" s="9" t="s">
        <v>76</v>
      </c>
      <c r="G9" s="9" t="s">
        <v>94</v>
      </c>
      <c r="H9" s="9" t="s">
        <v>95</v>
      </c>
      <c r="I9" s="9" t="s">
        <v>96</v>
      </c>
      <c r="J9" s="9" t="s">
        <v>97</v>
      </c>
      <c r="K9" s="9" t="s">
        <v>98</v>
      </c>
      <c r="L9" s="9" t="s">
        <v>98</v>
      </c>
      <c r="M9" s="9" t="s">
        <v>99</v>
      </c>
      <c r="N9" s="9" t="s">
        <v>100</v>
      </c>
      <c r="O9" s="9" t="s">
        <v>101</v>
      </c>
      <c r="P9" s="9" t="s">
        <v>98</v>
      </c>
      <c r="Q9" s="8" t="s">
        <v>102</v>
      </c>
      <c r="R9" s="9" t="s">
        <v>103</v>
      </c>
      <c r="S9" s="8" t="s">
        <v>104</v>
      </c>
      <c r="T9" s="8" t="s">
        <v>105</v>
      </c>
      <c r="U9" s="4" t="s">
        <v>106</v>
      </c>
      <c r="V9" s="9" t="s">
        <v>107</v>
      </c>
      <c r="W9" s="9">
        <v>2</v>
      </c>
      <c r="X9" s="8" t="s">
        <v>108</v>
      </c>
      <c r="Y9" s="9">
        <v>0</v>
      </c>
      <c r="Z9" s="8" t="s">
        <v>109</v>
      </c>
      <c r="AA9" s="9" t="s">
        <v>78</v>
      </c>
      <c r="AB9" s="3">
        <v>43992</v>
      </c>
      <c r="AC9" s="3">
        <v>43982</v>
      </c>
      <c r="AD9" s="9" t="s">
        <v>110</v>
      </c>
    </row>
    <row r="10" spans="1:30" x14ac:dyDescent="0.25">
      <c r="A10">
        <v>2020</v>
      </c>
      <c r="B10" s="3">
        <v>43952</v>
      </c>
      <c r="C10" s="3">
        <v>43982</v>
      </c>
      <c r="D10">
        <v>2018</v>
      </c>
      <c r="E10" s="10" t="s">
        <v>112</v>
      </c>
      <c r="F10" t="s">
        <v>77</v>
      </c>
      <c r="G10" s="10" t="s">
        <v>81</v>
      </c>
      <c r="H10" s="11" t="s">
        <v>113</v>
      </c>
      <c r="I10" s="11" t="s">
        <v>82</v>
      </c>
      <c r="J10">
        <v>759</v>
      </c>
      <c r="K10">
        <v>759</v>
      </c>
      <c r="L10">
        <v>0</v>
      </c>
      <c r="M10" s="10" t="s">
        <v>114</v>
      </c>
      <c r="N10" s="10" t="s">
        <v>84</v>
      </c>
      <c r="O10" s="12" t="s">
        <v>116</v>
      </c>
      <c r="P10" s="13">
        <v>1096</v>
      </c>
      <c r="Q10" s="14" t="s">
        <v>119</v>
      </c>
      <c r="R10" s="12" t="s">
        <v>117</v>
      </c>
      <c r="S10" s="14" t="s">
        <v>120</v>
      </c>
      <c r="T10" s="14" t="s">
        <v>121</v>
      </c>
      <c r="U10" s="4" t="s">
        <v>106</v>
      </c>
      <c r="V10" s="12" t="s">
        <v>88</v>
      </c>
      <c r="W10" s="13">
        <v>2</v>
      </c>
      <c r="X10" s="14" t="s">
        <v>120</v>
      </c>
      <c r="Y10" s="13">
        <v>0</v>
      </c>
      <c r="Z10" s="14" t="s">
        <v>118</v>
      </c>
      <c r="AA10" s="12" t="s">
        <v>78</v>
      </c>
      <c r="AB10" s="3">
        <v>43992</v>
      </c>
      <c r="AC10" s="3">
        <v>43982</v>
      </c>
      <c r="AD10" s="4" t="s">
        <v>111</v>
      </c>
    </row>
    <row r="12" spans="1:30" x14ac:dyDescent="0.25">
      <c r="R12" t="s">
        <v>86</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Q9" r:id="rId5"/>
    <hyperlink ref="S9" r:id="rId6"/>
    <hyperlink ref="T9" r:id="rId7"/>
    <hyperlink ref="X9" r:id="rId8"/>
    <hyperlink ref="Z9" r:id="rId9"/>
    <hyperlink ref="Q10" r:id="rId10"/>
    <hyperlink ref="S10" r:id="rId11"/>
    <hyperlink ref="X10" r:id="rId12"/>
    <hyperlink ref="Z10" r:id="rId13"/>
    <hyperlink ref="Z8"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2018-06-16T16:24:42Z</dcterms:created>
  <dcterms:modified xsi:type="dcterms:W3CDTF">2021-08-18T17:18:15Z</dcterms:modified>
</cp:coreProperties>
</file>